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р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<sst xmlns="http://schemas.openxmlformats.org/spreadsheetml/2006/main" count="43" uniqueCount="41">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</sst>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2" fontId="4" fillId="3" borderId="16" xfId="0" applyNumberFormat="1" applyFont="1" applyFill="1" applyBorder="1" applyProtection="1">
      <protection locked="0"/>
    </xf>
    <xf numFmtId="2" fontId="4" fillId="3" borderId="11" xfId="0" applyNumberFormat="1" applyFont="1" applyFill="1" applyBorder="1" applyProtection="1">
      <protection locked="0"/>
    </xf>
    <xf numFmtId="2" fontId="4" fillId="3" borderId="12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right"/>
      <protection locked="0"/>
    </xf>
    <xf numFmtId="2" fontId="5" fillId="2" borderId="19" xfId="0" applyNumberFormat="1" applyFont="1" applyFill="1" applyBorder="1" applyAlignment="1" applyProtection="1">
      <alignment horizontal="right"/>
      <protection locked="0"/>
    </xf>
    <xf numFmtId="1" fontId="5" fillId="2" borderId="18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26</v>
      </c>
      <c r="C1" s="71"/>
      <c r="D1" s="72"/>
      <c r="E1" t="s">
        <v>19</v>
      </c>
      <c r="F1" s="11"/>
      <c r="I1" t="s">
        <v>1</v>
      </c>
      <c r="J1" s="10">
        <v>44987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3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4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5"/>
      <c r="G6" s="34">
        <v>226.37</v>
      </c>
      <c r="H6" s="37">
        <v>7.63</v>
      </c>
      <c r="I6" s="37">
        <v>7.47</v>
      </c>
      <c r="J6" s="38">
        <v>52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18.190000000000001</v>
      </c>
      <c r="I7" s="65">
        <f>SUM(I4:I6)</f>
        <v>16.87</v>
      </c>
      <c r="J7" s="66">
        <f>SUM(J4:J6)</f>
        <v>83.039999999999992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7">
        <f>SUM(E9:E10)</f>
        <v>300</v>
      </c>
      <c r="F11" s="67"/>
      <c r="G11" s="67">
        <f>SUM(G9:G10)</f>
        <v>296.64999999999998</v>
      </c>
      <c r="H11" s="67">
        <f>SUM(H9:H10)</f>
        <v>5.91</v>
      </c>
      <c r="I11" s="67">
        <f>SUM(I9:I10)</f>
        <v>6.96</v>
      </c>
      <c r="J11" s="68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6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77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77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77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77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78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81">
        <f>SUM(E13:E18)</f>
        <v>700</v>
      </c>
      <c r="F19" s="69"/>
      <c r="G19" s="79">
        <f>SUM(G13:G18)</f>
        <v>705.17000000000007</v>
      </c>
      <c r="H19" s="79">
        <f>SUM(H13:H18)</f>
        <v>25.02</v>
      </c>
      <c r="I19" s="79">
        <f>SUM(I13:I18)</f>
        <v>25.07</v>
      </c>
      <c r="J19" s="80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2023-03-01T13:24:05Z</dcterms:modified>
</cp:coreProperties>
</file>