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<sst xmlns="http://schemas.openxmlformats.org/spreadsheetml/2006/main" count="45" uniqueCount="43">
  <si>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</si>
  <si>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</si>
  <si>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</si>
  <si>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</si>
  <si>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</si>
  <si>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</si>
  <si>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</si>
  <si>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</si>
  <si>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</si>
  <si>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</si>
  <si>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</si>
  <si>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</si>
  <si>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</si>
  <si>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</si>
  <si>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</si>
  <si>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</si>
  <si>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</si>
  <si>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</si>
  <si>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</si>
  <si>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</si>
  <si>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</si>
  <si>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</si>
  <si>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</si>
  <si>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</si>
  <si>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</si>
  <si>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</si>
  <si>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</si>
  <si>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</si>
  <si>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</si>
  <si>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</si>
  <si>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</si>
  <si>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</si>
  <si>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</si>
  <si>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</si>
  <si>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</si>
  <si>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</si>
  <si>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</si>
  <si>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</si>
  <si>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</si>
  <si>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</si>
  <si>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</si>
  <si>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хлеб чер</t>
  </si>
  <si>
    <t>Шницели из говядины, припущенные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</si>
</sst>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25.28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29.96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82.990000000000009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24</v>
      </c>
    </row>
    <row r="12" spans="1:10" ht="30.75" thickBot="1" x14ac:dyDescent="0.3">
      <c r="A12" s="2"/>
      <c r="B12" s="65"/>
      <c r="C12" s="56">
        <v>543.20000000000005</v>
      </c>
      <c r="D12" s="42" t="s">
        <v>39</v>
      </c>
      <c r="E12" s="74">
        <v>30</v>
      </c>
      <c r="F12" s="78"/>
      <c r="G12" s="75">
        <v>235.4</v>
      </c>
      <c r="H12" s="35">
        <v>6.54</v>
      </c>
      <c r="I12" s="35">
        <v>7.87</v>
      </c>
      <c r="J12" s="36">
        <v>31.16</v>
      </c>
    </row>
    <row r="13" spans="1:10" ht="15.75" thickBot="1" x14ac:dyDescent="0.3">
      <c r="A13" s="3"/>
      <c r="B13" s="70"/>
      <c r="C13" s="71"/>
      <c r="D13" s="72"/>
      <c r="E13" s="79">
        <f>SUM(E11:E12)</f>
        <v>230</v>
      </c>
      <c r="F13" s="80"/>
      <c r="G13" s="81">
        <f>SUM(G11:G12)</f>
        <v>330.4</v>
      </c>
      <c r="H13" s="82">
        <f>SUM(H11:H12)</f>
        <v>6.54</v>
      </c>
      <c r="I13" s="82">
        <f>SUM(I11:I12)</f>
        <v>7.87</v>
      </c>
      <c r="J13" s="83">
        <f>SUM(J11:J12)</f>
        <v>55.16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15.16</v>
      </c>
    </row>
    <row r="16" spans="1:10" ht="30" x14ac:dyDescent="0.25">
      <c r="A16" s="2"/>
      <c r="B16" s="24" t="s">
        <v>16</v>
      </c>
      <c r="C16" s="25">
        <v>608</v>
      </c>
      <c r="D16" s="26" t="s">
        <v>42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41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108.81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2023-05-21T14:34:09Z</dcterms:modified>
</cp:coreProperties>
</file>