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<sst xmlns="http://schemas.openxmlformats.org/spreadsheetml/2006/main" count="48" uniqueCount="46">
  <si>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</si>
  <si>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</si>
  <si>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</si>
  <si>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</si>
  <si>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</si>
  <si>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</si>
  <si>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</si>
  <si>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</si>
  <si>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</si>
  <si>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</si>
  <si>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</si>
  <si>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</si>
  <si>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</si>
  <si>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</si>
  <si>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</si>
  <si>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</si>
  <si>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</si>
  <si>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</si>
  <si>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</si>
  <si>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</si>
  <si>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</si>
  <si>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</si>
  <si>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</si>
  <si>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</si>
  <si>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</si>
  <si>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</si>
  <si>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</si>
  <si>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</si>
  <si>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</si>
  <si>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</si>
  <si>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</si>
  <si>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</si>
  <si>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</si>
  <si>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</si>
  <si>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</si>
  <si>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</si>
  <si>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</si>
  <si>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</si>
  <si>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</si>
  <si>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</si>
  <si>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</si>
  <si>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</si>
  <si>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</si>
  <si>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</si>
  <si>
    <t>Пирожки печёные из дрожжевого теста с с морковным фаршем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</si>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</sst>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39</v>
      </c>
      <c r="C9" s="36">
        <v>590</v>
      </c>
      <c r="D9" s="32" t="s">
        <v>32</v>
      </c>
      <c r="E9" s="33">
        <v>40</v>
      </c>
      <c r="F9" s="34"/>
      <c r="G9" s="35">
        <v>116.84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553.72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45</v>
      </c>
      <c r="D12" s="38" t="s">
        <v>44</v>
      </c>
      <c r="E12" s="39">
        <v>100</v>
      </c>
      <c r="F12" s="40"/>
      <c r="G12" s="42">
        <v>217.4</v>
      </c>
      <c r="H12" s="27">
        <v>5.89</v>
      </c>
      <c r="I12" s="27">
        <v>6.73</v>
      </c>
      <c r="J12" s="28">
        <v>31.07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312.39999999999998</v>
      </c>
      <c r="H13" s="74">
        <f>SUM(H11:H12)</f>
        <v>5.89</v>
      </c>
      <c r="I13" s="74">
        <f>SUM(I11:I12)</f>
        <v>6.73</v>
      </c>
      <c r="J13" s="75">
        <f>SUM(J11:J12)</f>
        <v>55.07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 t="s">
        <v>43</v>
      </c>
      <c r="D16" s="24" t="s">
        <v>42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41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40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2023-11-10T06:04:57Z</dcterms:modified>
</cp:coreProperties>
</file>